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472" activeTab="0"/>
  </bookViews>
  <sheets>
    <sheet name="ASSETS NOT VERIFIED 2013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<sst xmlns="http://schemas.openxmlformats.org/spreadsheetml/2006/main" count="34" uniqueCount="32">
  <si>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Sequence</t>
  </si>
  <si>
    <t>Sub Asset No.</t>
  </si>
  <si>
    <t xml:space="preserve">Description     </t>
  </si>
  <si>
    <t>Status</t>
  </si>
  <si>
    <t>Original Location</t>
  </si>
  <si>
    <t xml:space="preserve">Net Carrying Value    </t>
  </si>
  <si>
    <t>Orig.Cond.</t>
  </si>
  <si>
    <t>Scanned Cond.</t>
  </si>
  <si>
    <t>Remark/Verification</t>
  </si>
  <si>
    <t>Notes</t>
  </si>
  <si>
    <t>Type code</t>
  </si>
  <si>
    <t>Catego</t>
  </si>
  <si>
    <t xml:space="preserve">'0001 </t>
  </si>
  <si>
    <t xml:space="preserve">'SKID UNIT - RED </t>
  </si>
  <si>
    <t xml:space="preserve">'A </t>
  </si>
  <si>
    <t xml:space="preserve">'F/F LEPH </t>
  </si>
  <si>
    <t xml:space="preserve">'14201 </t>
  </si>
  <si>
    <t xml:space="preserve">'008 </t>
  </si>
  <si>
    <t xml:space="preserve">'Fair </t>
  </si>
  <si>
    <t xml:space="preserve">'Unspecified </t>
  </si>
  <si>
    <t xml:space="preserve">Assets Not Verified </t>
  </si>
  <si>
    <t xml:space="preserve">'04 </t>
  </si>
  <si>
    <t xml:space="preserve">'0003 </t>
  </si>
  <si>
    <t xml:space="preserve">'0004 </t>
  </si>
  <si>
    <t>Location</t>
  </si>
  <si>
    <t>Barcode #</t>
  </si>
  <si>
    <t>Asset #</t>
  </si>
  <si>
    <t>Dpt</t>
  </si>
  <si>
    <t>Reassessed Condition</t>
  </si>
  <si>
    <t>Total</t>
  </si>
  <si>
    <t>Assets missing</t>
  </si>
  <si>
    <t>Annexure A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</si>
</sst>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42" applyFont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43" fontId="36" fillId="0" borderId="10" xfId="42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3" fontId="0" fillId="0" borderId="12" xfId="42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43" fontId="39" fillId="0" borderId="14" xfId="42" applyFont="1" applyBorder="1" applyAlignment="1">
      <alignment vertical="center"/>
    </xf>
    <xf numFmtId="0" fontId="41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B1">
      <selection activeCell="L1" sqref="L1"/>
    </sheetView>
  </sheetViews>
  <sheetFormatPr defaultColWidth="9.140625" defaultRowHeight="15"/>
  <cols>
    <col min="1" max="1" width="0" style="2" hidden="1" customWidth="1"/>
    <col min="2" max="2" width="7.28125" style="4" customWidth="1"/>
    <col min="3" max="3" width="0" style="4" hidden="1" customWidth="1"/>
    <col min="4" max="4" width="20.28125" style="2" customWidth="1"/>
    <col min="5" max="6" width="0" style="2" hidden="1" customWidth="1"/>
    <col min="7" max="7" width="13.28125" style="2" bestFit="1" customWidth="1"/>
    <col min="8" max="8" width="10.7109375" style="4" customWidth="1"/>
    <col min="9" max="9" width="6.28125" style="4" customWidth="1"/>
    <col min="10" max="10" width="11.00390625" style="5" bestFit="1" customWidth="1"/>
    <col min="11" max="11" width="0" style="2" hidden="1" customWidth="1"/>
    <col min="12" max="12" width="10.57421875" style="4" customWidth="1"/>
    <col min="13" max="17" width="0" style="2" hidden="1" customWidth="1"/>
    <col min="18" max="16384" width="8.8515625" style="2" customWidth="1"/>
  </cols>
  <sheetData>
    <row r="1" spans="2:12" ht="36" customHeight="1" thickBot="1">
      <c r="B1" s="1" t="s">
        <v>30</v>
      </c>
      <c r="L1" s="17" t="s">
        <v>31</v>
      </c>
    </row>
    <row r="2" spans="1:17" s="3" customFormat="1" ht="48" customHeight="1" thickBot="1">
      <c r="A2" s="3" t="s">
        <v>0</v>
      </c>
      <c r="B2" s="6" t="s">
        <v>26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24</v>
      </c>
      <c r="H2" s="6" t="s">
        <v>25</v>
      </c>
      <c r="I2" s="6" t="s">
        <v>27</v>
      </c>
      <c r="J2" s="7" t="s">
        <v>5</v>
      </c>
      <c r="K2" s="6" t="s">
        <v>6</v>
      </c>
      <c r="L2" s="6" t="s">
        <v>28</v>
      </c>
      <c r="M2" s="3" t="s">
        <v>7</v>
      </c>
      <c r="N2" s="3" t="s">
        <v>8</v>
      </c>
      <c r="O2" s="3" t="s">
        <v>9</v>
      </c>
      <c r="P2" s="3" t="s">
        <v>10</v>
      </c>
      <c r="Q2" s="3" t="s">
        <v>11</v>
      </c>
    </row>
    <row r="3" spans="1:17" ht="33" customHeight="1" thickBot="1">
      <c r="A3" s="2">
        <v>1</v>
      </c>
      <c r="B3" s="8">
        <v>2335</v>
      </c>
      <c r="C3" s="9" t="s">
        <v>12</v>
      </c>
      <c r="D3" s="10" t="s">
        <v>13</v>
      </c>
      <c r="E3" s="10" t="s">
        <v>14</v>
      </c>
      <c r="F3" s="10" t="s">
        <v>15</v>
      </c>
      <c r="G3" s="10" t="s">
        <v>15</v>
      </c>
      <c r="H3" s="9" t="s">
        <v>16</v>
      </c>
      <c r="I3" s="9" t="s">
        <v>17</v>
      </c>
      <c r="J3" s="11">
        <v>77261.37</v>
      </c>
      <c r="K3" s="10" t="s">
        <v>18</v>
      </c>
      <c r="L3" s="1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</row>
    <row r="4" ht="12" customHeight="1"/>
    <row r="5" spans="7:10" ht="20.25" customHeight="1" thickBot="1">
      <c r="G5" s="13" t="s">
        <v>29</v>
      </c>
      <c r="H5" s="14"/>
      <c r="I5" s="15"/>
      <c r="J5" s="16">
        <f>SUM(J3:J4)</f>
        <v>77261.37</v>
      </c>
    </row>
    <row r="6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Laubscher</dc:creator>
  <cp:keywords/>
  <dc:description/>
  <cp:lastModifiedBy>Nadine Laubscher</cp:lastModifiedBy>
  <cp:lastPrinted>2013-04-19T14:57:23Z</cp:lastPrinted>
  <dcterms:created xsi:type="dcterms:W3CDTF">2013-04-19T14:48:17Z</dcterms:created>
  <dcterms:modified xsi:type="dcterms:W3CDTF">2013-04-19T15:07:18Z</dcterms:modified>
  <cp:category/>
  <cp:version/>
  <cp:contentType/>
  <cp:contentStatus/>
</cp:coreProperties>
</file>